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30.11.23" sheetId="23" r:id="rId1"/>
    <sheet name="29.11.23" sheetId="22" r:id="rId2"/>
    <sheet name="28.11.23" sheetId="21" r:id="rId3"/>
    <sheet name="27.11.23" sheetId="20" r:id="rId4"/>
    <sheet name="24.11.23" sheetId="19" r:id="rId5"/>
    <sheet name="23.11.23" sheetId="18" r:id="rId6"/>
    <sheet name="22.11.23" sheetId="17" r:id="rId7"/>
    <sheet name="21.11.23" sheetId="16" r:id="rId8"/>
    <sheet name="20.11.23" sheetId="15" r:id="rId9"/>
    <sheet name="17.11.23" sheetId="14" r:id="rId10"/>
    <sheet name="16.11.23" sheetId="12" r:id="rId11"/>
    <sheet name="15.11.23" sheetId="11" r:id="rId12"/>
    <sheet name="14.11.23" sheetId="10" r:id="rId13"/>
    <sheet name="13.11.23" sheetId="9" r:id="rId14"/>
    <sheet name="10.11.23" sheetId="8" r:id="rId15"/>
    <sheet name="09.11.23" sheetId="7" r:id="rId16"/>
    <sheet name="08.11.23" sheetId="5" r:id="rId17"/>
    <sheet name="07.11.23" sheetId="4" r:id="rId1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3"/>
  <c r="I10"/>
  <c r="H10"/>
  <c r="G10"/>
  <c r="F10"/>
  <c r="E10"/>
  <c r="J10" i="22"/>
  <c r="I10"/>
  <c r="H10"/>
  <c r="G10"/>
  <c r="F10"/>
  <c r="E10"/>
  <c r="J10" i="21"/>
  <c r="I10"/>
  <c r="H10"/>
  <c r="G10"/>
  <c r="F10"/>
  <c r="E10"/>
  <c r="J10" i="20"/>
  <c r="I10"/>
  <c r="H10"/>
  <c r="G10"/>
  <c r="F10"/>
  <c r="E10"/>
  <c r="J9" i="19"/>
  <c r="I9"/>
  <c r="H9"/>
  <c r="G9"/>
  <c r="F9"/>
  <c r="E9"/>
  <c r="J9" i="18"/>
  <c r="I9"/>
  <c r="H9"/>
  <c r="G9"/>
  <c r="F9"/>
  <c r="E9"/>
  <c r="J9" i="17"/>
  <c r="I9"/>
  <c r="H9"/>
  <c r="G9"/>
  <c r="F9"/>
  <c r="E9"/>
  <c r="J9" i="16"/>
  <c r="I9"/>
  <c r="H9"/>
  <c r="G9"/>
  <c r="F9"/>
  <c r="E9"/>
  <c r="J9" i="15"/>
  <c r="I9"/>
  <c r="H9"/>
  <c r="G9"/>
  <c r="F9"/>
  <c r="E9"/>
  <c r="J9" i="14"/>
  <c r="I9"/>
  <c r="H9"/>
  <c r="G9"/>
  <c r="F9"/>
  <c r="E9"/>
  <c r="J10" i="12"/>
  <c r="I10"/>
  <c r="H10"/>
  <c r="G10"/>
  <c r="F10"/>
  <c r="E10"/>
  <c r="J10" i="11"/>
  <c r="I10"/>
  <c r="H10"/>
  <c r="G10"/>
  <c r="F10"/>
  <c r="E10"/>
  <c r="J10" i="10"/>
  <c r="I10"/>
  <c r="H10"/>
  <c r="G10"/>
  <c r="F10"/>
  <c r="E10"/>
  <c r="F10" i="9"/>
  <c r="G10"/>
  <c r="H10"/>
  <c r="I10"/>
  <c r="J10"/>
  <c r="E10"/>
  <c r="J9" i="8"/>
  <c r="I9"/>
  <c r="H9"/>
  <c r="G9"/>
  <c r="F9"/>
  <c r="E9"/>
  <c r="J9" i="7"/>
  <c r="I9"/>
  <c r="H9"/>
  <c r="G9"/>
  <c r="F9"/>
  <c r="E9"/>
  <c r="J9" i="5"/>
  <c r="I9"/>
  <c r="H9"/>
  <c r="G9"/>
  <c r="F9"/>
  <c r="E9"/>
  <c r="J9" i="4"/>
  <c r="I9"/>
  <c r="H9"/>
  <c r="G9"/>
  <c r="F9"/>
  <c r="E9"/>
</calcChain>
</file>

<file path=xl/sharedStrings.xml><?xml version="1.0" encoding="utf-8"?>
<sst xmlns="http://schemas.openxmlformats.org/spreadsheetml/2006/main" count="661" uniqueCount="78">
  <si>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</si>
  <si>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</si>
  <si>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</si>
  <si>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</si>
  <si>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</si>
  <si>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</si>
  <si>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</si>
  <si>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</si>
  <si>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</si>
  <si>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</si>
  <si>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</si>
  <si>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</si>
  <si>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</si>
  <si>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</si>
  <si>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</si>
  <si>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</si>
  <si>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</si>
  <si>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</si>
  <si>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</si>
  <si>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</si>
  <si>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</si>
  <si>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</si>
  <si>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</si>
  <si>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</si>
  <si>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</si>
  <si>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</si>
  <si>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</si>
  <si>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</si>
  <si>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</si>
  <si>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</si>
  <si>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</si>
  <si>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</si>
  <si>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</si>
  <si>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</si>
  <si>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</si>
  <si>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</si>
  <si>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</si>
  <si>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</si>
  <si>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День(7)</t>
  </si>
  <si>
    <t xml:space="preserve">гречка отварная </t>
  </si>
  <si>
    <t>гуляш</t>
  </si>
  <si>
    <t>компот из с/ф</t>
  </si>
  <si>
    <t>День(8)</t>
  </si>
  <si>
    <t>плов из птицы</t>
  </si>
  <si>
    <t>конфеты</t>
  </si>
  <si>
    <t>День(9)</t>
  </si>
  <si>
    <t xml:space="preserve">тефтели мясные </t>
  </si>
  <si>
    <t>День(10)</t>
  </si>
  <si>
    <t>шницель</t>
  </si>
  <si>
    <t>горошек зеленый консервированный</t>
  </si>
  <si>
    <t>День(1)</t>
  </si>
  <si>
    <t>каша вязкая с маслом и сахаром,молочная манная</t>
  </si>
  <si>
    <t>булочка к чаю</t>
  </si>
  <si>
    <t>День(2)</t>
  </si>
  <si>
    <t>пельмени с заправкой (смет. сл. масло)</t>
  </si>
  <si>
    <t>День(3)</t>
  </si>
  <si>
    <t>картофельное пюре</t>
  </si>
  <si>
    <t>котлета мясная</t>
  </si>
  <si>
    <t>День(4)</t>
  </si>
  <si>
    <t>блины с начинкой (сгущенка)</t>
  </si>
  <si>
    <t>2023-11-07</t>
  </si>
  <si>
    <t>2023-11-08</t>
  </si>
  <si>
    <t>2023-11-09</t>
  </si>
  <si>
    <t>2023-11-10</t>
  </si>
  <si>
    <t>2023-11-13</t>
  </si>
  <si>
    <t>2023-11-14</t>
  </si>
  <si>
    <t>2023-11-15</t>
  </si>
  <si>
    <t>2023-11-16</t>
  </si>
  <si>
    <t>2023-11-17</t>
  </si>
  <si>
    <t>2023-11-20</t>
  </si>
  <si>
    <t>2023-11-23</t>
  </si>
  <si>
    <t>2023-11-22</t>
  </si>
  <si>
    <t>2023-11-21</t>
  </si>
  <si>
    <t>2023-11-24</t>
  </si>
  <si>
    <t>2023-11-27</t>
  </si>
  <si>
    <t>2023-11-28</t>
  </si>
  <si>
    <t>2023-11-29</t>
  </si>
  <si>
    <t>2023-11-30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</si>
</sst>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6" sqref="M1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58</v>
      </c>
      <c r="J1" s="33" t="s">
        <v>77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55</v>
      </c>
      <c r="J1" s="33" t="s">
        <v>76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40.47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82.25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53</v>
      </c>
      <c r="J1" s="33" t="s">
        <v>75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52.36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50</v>
      </c>
      <c r="J1" s="33" t="s">
        <v>74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26.72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82.25</v>
      </c>
      <c r="G10" s="52">
        <f t="shared" si="0"/>
        <v>484.28999999999996</v>
      </c>
      <c r="H10" s="52">
        <f t="shared" si="0"/>
        <v>18.957999999999998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47</v>
      </c>
      <c r="J1" s="33" t="s">
        <v>73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45</v>
      </c>
      <c r="J1" s="33" t="s">
        <v>70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42</v>
      </c>
      <c r="J1" s="33" t="s">
        <v>71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38</v>
      </c>
      <c r="J1" s="33" t="s">
        <v>72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33</v>
      </c>
      <c r="J1" s="33" t="s">
        <v>69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37.67</v>
      </c>
      <c r="G4" s="36">
        <v>221.25</v>
      </c>
      <c r="H4" s="36">
        <v>8.99</v>
      </c>
      <c r="I4" s="36">
        <v>8.76</v>
      </c>
      <c r="J4" s="37">
        <v>28.23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129.75</v>
      </c>
      <c r="H7" s="40">
        <v>7.64</v>
      </c>
      <c r="I7" s="40">
        <v>5.72</v>
      </c>
      <c r="J7" s="41">
        <v>17.03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498.6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25</v>
      </c>
      <c r="J1" s="33" t="s">
        <v>68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58</v>
      </c>
      <c r="J1" s="33" t="s">
        <v>67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55</v>
      </c>
      <c r="J1" s="33" t="s">
        <v>66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40.47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82.25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53</v>
      </c>
      <c r="J1" s="33" t="s">
        <v>65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52.36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82.25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50</v>
      </c>
      <c r="J1" s="33" t="s">
        <v>64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26.72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17.22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82.25</v>
      </c>
      <c r="G10" s="52">
        <f t="shared" si="0"/>
        <v>484.28999999999996</v>
      </c>
      <c r="H10" s="52">
        <f t="shared" si="0"/>
        <v>18.957999999999998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47</v>
      </c>
      <c r="J1" s="33" t="s">
        <v>63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40.47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17.22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82.25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75.759999999999991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8" sqref="D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45</v>
      </c>
      <c r="J1" s="33" t="s">
        <v>62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42.31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15" sqref="D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42</v>
      </c>
      <c r="J1" s="33" t="s">
        <v>61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G10" sqref="G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3" t="s">
        <v>26</v>
      </c>
      <c r="C1" s="54"/>
      <c r="D1" s="55"/>
      <c r="E1" t="s">
        <v>20</v>
      </c>
      <c r="F1" s="19"/>
      <c r="I1" t="s">
        <v>38</v>
      </c>
      <c r="J1" s="33" t="s">
        <v>60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36.47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82.25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30.11.23</vt:lpstr>
      <vt:lpstr>29.11.23</vt:lpstr>
      <vt:lpstr>28.11.23</vt:lpstr>
      <vt:lpstr>27.11.23</vt:lpstr>
      <vt:lpstr>24.11.23</vt:lpstr>
      <vt:lpstr>23.11.23</vt:lpstr>
      <vt:lpstr>22.11.23</vt:lpstr>
      <vt:lpstr>21.11.23</vt:lpstr>
      <vt:lpstr>20.11.23</vt:lpstr>
      <vt:lpstr>17.11.23</vt:lpstr>
      <vt:lpstr>16.11.23</vt:lpstr>
      <vt:lpstr>15.11.23</vt:lpstr>
      <vt:lpstr>14.11.23</vt:lpstr>
      <vt:lpstr>13.11.23</vt:lpstr>
      <vt:lpstr>10.11.23</vt:lpstr>
      <vt:lpstr>09.11.23</vt:lpstr>
      <vt:lpstr>08.11.23</vt:lpstr>
      <vt:lpstr>07.11.23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2023-11-01T14:37:02Z</dcterms:modified>
</cp:coreProperties>
</file>