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5.04.2024" sheetId="4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2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<sst xmlns="http://schemas.openxmlformats.org/spreadsheetml/2006/main" count="35" uniqueCount="33">
  <si>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</si>
  <si>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</si>
  <si>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</si>
  <si>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</si>
  <si>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</si>
  <si>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</si>
  <si>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</si>
  <si>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</si>
  <si>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</si>
  <si>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</si>
  <si>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</si>
  <si>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</si>
  <si>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</si>
  <si>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</si>
  <si>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</si>
  <si>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</si>
  <si>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</si>
  <si>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</si>
  <si>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</si>
  <si>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</si>
  <si>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</si>
  <si>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</si>
  <si>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</si>
  <si>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</si>
  <si>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</si>
  <si>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</si>
  <si>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</si>
  <si>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</si>
  <si>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</si>
  <si>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</si>
  <si>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</si>
  <si>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</si>
  <si>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2024-04-15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</si>
</sst>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F32" sqref="F3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  <col min="11" max="11" width="9.140625" style="45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G1" s="45"/>
      <c r="H1" s="45"/>
      <c r="I1" s="45" t="s">
        <v>27</v>
      </c>
      <c r="J1" s="46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3">
        <v>168</v>
      </c>
      <c r="D4" s="27" t="s">
        <v>28</v>
      </c>
      <c r="E4" s="34">
        <v>160</v>
      </c>
      <c r="F4" s="35">
        <v>41.53</v>
      </c>
      <c r="G4" s="35">
        <v>221.25</v>
      </c>
      <c r="H4" s="35">
        <v>9.3800000000000008</v>
      </c>
      <c r="I4" s="35">
        <v>8.76</v>
      </c>
      <c r="J4" s="36">
        <v>29.87</v>
      </c>
    </row>
    <row r="5" spans="1:10">
      <c r="A5" s="6"/>
      <c r="B5" s="9" t="s">
        <v>10</v>
      </c>
      <c r="C5" s="37"/>
      <c r="D5" s="28"/>
      <c r="E5" s="38"/>
      <c r="F5" s="39"/>
      <c r="G5" s="39"/>
      <c r="H5" s="39"/>
      <c r="I5" s="39"/>
      <c r="J5" s="40"/>
    </row>
    <row r="6" spans="1:10">
      <c r="A6" s="6"/>
      <c r="B6" s="1" t="s">
        <v>11</v>
      </c>
      <c r="C6" s="37">
        <v>395</v>
      </c>
      <c r="D6" s="28" t="s">
        <v>30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6"/>
      <c r="B7" s="1" t="s">
        <v>21</v>
      </c>
      <c r="C7" s="37" t="s">
        <v>26</v>
      </c>
      <c r="D7" s="28" t="s">
        <v>29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6"/>
      <c r="B8" s="32" t="s">
        <v>18</v>
      </c>
      <c r="C8" s="37">
        <v>338</v>
      </c>
      <c r="D8" s="28" t="s">
        <v>31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6"/>
      <c r="B9" s="23"/>
      <c r="C9" s="41"/>
      <c r="D9" s="31"/>
      <c r="E9" s="42">
        <f t="shared" ref="E9:I9" si="0">SUM(E4:E8)</f>
        <v>510</v>
      </c>
      <c r="F9" s="43">
        <f t="shared" si="0"/>
        <v>87.36</v>
      </c>
      <c r="G9" s="43">
        <f t="shared" si="0"/>
        <v>506.85</v>
      </c>
      <c r="H9" s="43">
        <f t="shared" si="0"/>
        <v>17.309999999999999</v>
      </c>
      <c r="I9" s="43">
        <f t="shared" si="0"/>
        <v>16.929999999999996</v>
      </c>
      <c r="J9" s="44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2024-04-07T08:47:08Z</dcterms:modified>
</cp:coreProperties>
</file>