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6.05.24" sheetId="4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<sst xmlns="http://schemas.openxmlformats.org/spreadsheetml/2006/main" count="36" uniqueCount="34">
  <si>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</si>
  <si>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</si>
  <si>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</si>
  <si>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</si>
  <si>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</si>
  <si>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</si>
  <si>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</si>
  <si>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</si>
  <si>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</si>
  <si>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</si>
  <si>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</si>
  <si>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</si>
  <si>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</si>
  <si>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</si>
  <si>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</si>
  <si>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</si>
  <si>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</si>
  <si>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</si>
  <si>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</si>
  <si>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</si>
  <si>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</si>
  <si>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</si>
  <si>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</si>
  <si>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</si>
  <si>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</si>
  <si>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</si>
  <si>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</si>
  <si>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</si>
  <si>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</si>
  <si>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</si>
  <si>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</si>
  <si>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</si>
  <si>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</si>
  <si>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2024-05-16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</si>
</sst>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47" t="s">
        <v>25</v>
      </c>
      <c r="C1" s="48"/>
      <c r="D1" s="49"/>
      <c r="E1" t="s">
        <v>20</v>
      </c>
      <c r="F1" s="19"/>
      <c r="H1" s="45"/>
      <c r="I1" s="45" t="s">
        <v>31</v>
      </c>
      <c r="J1" s="46" t="s">
        <v>33</v>
      </c>
      <c r="K1" s="45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3">
        <v>688</v>
      </c>
      <c r="D4" s="27" t="s">
        <v>26</v>
      </c>
      <c r="E4" s="34">
        <v>150</v>
      </c>
      <c r="F4" s="35">
        <v>10.050000000000001</v>
      </c>
      <c r="G4" s="35">
        <v>135</v>
      </c>
      <c r="H4" s="35">
        <v>2.36</v>
      </c>
      <c r="I4" s="35">
        <v>2.21</v>
      </c>
      <c r="J4" s="36">
        <v>30.25</v>
      </c>
    </row>
    <row r="5" spans="1:11" ht="15.75" thickBot="1">
      <c r="A5" s="6"/>
      <c r="B5" s="9" t="s">
        <v>10</v>
      </c>
      <c r="C5" s="37">
        <v>287</v>
      </c>
      <c r="D5" s="29" t="s">
        <v>32</v>
      </c>
      <c r="E5" s="38">
        <v>110</v>
      </c>
      <c r="F5" s="39">
        <v>46.17</v>
      </c>
      <c r="G5" s="39">
        <v>160</v>
      </c>
      <c r="H5" s="39">
        <v>12</v>
      </c>
      <c r="I5" s="39">
        <v>9.25</v>
      </c>
      <c r="J5" s="40">
        <v>6.2</v>
      </c>
    </row>
    <row r="6" spans="1:11">
      <c r="A6" s="6"/>
      <c r="B6" s="1" t="s">
        <v>11</v>
      </c>
      <c r="C6" s="37">
        <v>395</v>
      </c>
      <c r="D6" s="28" t="s">
        <v>30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1" ht="15" customHeight="1">
      <c r="A7" s="6"/>
      <c r="B7" s="1" t="s">
        <v>21</v>
      </c>
      <c r="C7" s="37" t="s">
        <v>27</v>
      </c>
      <c r="D7" s="28" t="s">
        <v>28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1">
      <c r="A8" s="6"/>
      <c r="B8" s="9" t="s">
        <v>13</v>
      </c>
      <c r="C8" s="37">
        <v>43</v>
      </c>
      <c r="D8" s="28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1">
      <c r="A9" s="6"/>
      <c r="B9" s="23"/>
      <c r="C9" s="41"/>
      <c r="D9" s="31"/>
      <c r="E9" s="42">
        <f t="shared" ref="E9:I9" si="0">SUM(E4:E8)</f>
        <v>590</v>
      </c>
      <c r="F9" s="43">
        <f t="shared" si="0"/>
        <v>87.36</v>
      </c>
      <c r="G9" s="43">
        <f t="shared" si="0"/>
        <v>556.80000000000007</v>
      </c>
      <c r="H9" s="43">
        <f t="shared" si="0"/>
        <v>18.13</v>
      </c>
      <c r="I9" s="43">
        <f t="shared" si="0"/>
        <v>18.89</v>
      </c>
      <c r="J9" s="44">
        <f>SUM(J4:J8)</f>
        <v>76.38000000000001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2024-05-05T06:26:57Z</dcterms:modified>
</cp:coreProperties>
</file>