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5.05.24" sheetId="54" r:id="rId1"/>
    <sheet name="24.05.24" sheetId="53" r:id="rId2"/>
    <sheet name="23.05.24" sheetId="52" r:id="rId3"/>
    <sheet name="22.05.24" sheetId="51" r:id="rId4"/>
    <sheet name="21.05.24" sheetId="50" r:id="rId5"/>
    <sheet name="20.05.24" sheetId="49" r:id="rId6"/>
    <sheet name="17.05.24" sheetId="48" r:id="rId7"/>
    <sheet name="16.05.24" sheetId="46" r:id="rId8"/>
    <sheet name="15.05.24" sheetId="45" r:id="rId9"/>
    <sheet name="14.05.24" sheetId="44" r:id="rId10"/>
    <sheet name="13.05.24" sheetId="42" r:id="rId11"/>
    <sheet name="12.04.2024" sheetId="32" r:id="rId12"/>
    <sheet name="11.04.2024" sheetId="40" r:id="rId13"/>
    <sheet name="08.05.24" sheetId="39" r:id="rId14"/>
    <sheet name="07.05.24" sheetId="38" r:id="rId15"/>
    <sheet name="06.05.24" sheetId="43" r:id="rId16"/>
    <sheet name="03.05.24" sheetId="37" r:id="rId17"/>
    <sheet name="02.05.24" sheetId="36" r:id="rId1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4"/>
  <c r="I9"/>
  <c r="H9"/>
  <c r="G9"/>
  <c r="F9"/>
  <c r="E9"/>
  <c r="J9" i="53"/>
  <c r="I9"/>
  <c r="H9"/>
  <c r="G9"/>
  <c r="F9"/>
  <c r="E9"/>
  <c r="J10" i="52"/>
  <c r="I10"/>
  <c r="H10"/>
  <c r="G10"/>
  <c r="F10"/>
  <c r="E10"/>
  <c r="J10" i="51"/>
  <c r="I10"/>
  <c r="H10"/>
  <c r="G10"/>
  <c r="F10"/>
  <c r="E10"/>
  <c r="J10" i="50"/>
  <c r="I10"/>
  <c r="H10"/>
  <c r="G10"/>
  <c r="F10"/>
  <c r="E10"/>
  <c r="J10" i="49"/>
  <c r="I10"/>
  <c r="H10"/>
  <c r="G10"/>
  <c r="F10"/>
  <c r="E10"/>
  <c r="J9" i="48"/>
  <c r="I9"/>
  <c r="H9"/>
  <c r="G9"/>
  <c r="F9"/>
  <c r="E9"/>
  <c r="J9" i="46" l="1"/>
  <c r="I9"/>
  <c r="H9"/>
  <c r="G9"/>
  <c r="F9"/>
  <c r="E9"/>
  <c r="J9" i="45"/>
  <c r="I9"/>
  <c r="H9"/>
  <c r="G9"/>
  <c r="F9"/>
  <c r="E9"/>
  <c r="J9" i="44"/>
  <c r="I9"/>
  <c r="H9"/>
  <c r="G9"/>
  <c r="F9"/>
  <c r="E9"/>
  <c r="J10" i="43"/>
  <c r="I10"/>
  <c r="H10"/>
  <c r="G10"/>
  <c r="F10"/>
  <c r="E10"/>
  <c r="J9" i="42"/>
  <c r="I9"/>
  <c r="H9"/>
  <c r="G9"/>
  <c r="F9"/>
  <c r="E9"/>
  <c r="J10" i="40"/>
  <c r="I10"/>
  <c r="H10"/>
  <c r="G10"/>
  <c r="F10"/>
  <c r="E10"/>
  <c r="J10" i="39"/>
  <c r="I10"/>
  <c r="H10"/>
  <c r="G10"/>
  <c r="F10"/>
  <c r="E10"/>
  <c r="J10" i="38"/>
  <c r="I10"/>
  <c r="H10"/>
  <c r="G10"/>
  <c r="F10"/>
  <c r="E10"/>
  <c r="J9" i="37"/>
  <c r="I9"/>
  <c r="H9"/>
  <c r="G9"/>
  <c r="F9"/>
  <c r="E9"/>
  <c r="J9" i="36"/>
  <c r="I9"/>
  <c r="H9"/>
  <c r="G9"/>
  <c r="F9"/>
  <c r="E9"/>
  <c r="J9" i="32" l="1"/>
  <c r="I9"/>
  <c r="H9"/>
  <c r="G9"/>
  <c r="F9"/>
  <c r="E9"/>
</calcChain>
</file>

<file path=xl/sharedStrings.xml><?xml version="1.0" encoding="utf-8"?>
<sst xmlns="http://schemas.openxmlformats.org/spreadsheetml/2006/main" count="660" uniqueCount="78">
  <si>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</si>
  <si>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</si>
  <si>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</si>
  <si>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</si>
  <si>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</si>
  <si>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</si>
  <si>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</si>
  <si>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</si>
  <si>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</si>
  <si>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</si>
  <si>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</si>
  <si>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</si>
  <si>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</si>
  <si>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</si>
  <si>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</si>
  <si>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</si>
  <si>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</si>
  <si>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</si>
  <si>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</si>
  <si>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</si>
  <si>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</si>
  <si>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</si>
  <si>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</si>
  <si>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</si>
  <si>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</si>
  <si>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</si>
  <si>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</si>
  <si>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</si>
  <si>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</si>
  <si>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</si>
  <si>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</si>
  <si>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</si>
  <si>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</si>
  <si>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</si>
  <si>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</si>
  <si>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</si>
  <si>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</si>
  <si>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</si>
  <si>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День(7)</t>
  </si>
  <si>
    <t xml:space="preserve">гречка отварная </t>
  </si>
  <si>
    <t>гуляш</t>
  </si>
  <si>
    <t>компот из с/ф</t>
  </si>
  <si>
    <t>День(8)</t>
  </si>
  <si>
    <t>плов из птицы</t>
  </si>
  <si>
    <t>конфеты</t>
  </si>
  <si>
    <t>День(9)</t>
  </si>
  <si>
    <t xml:space="preserve">тефтели мясные </t>
  </si>
  <si>
    <t>День(10)</t>
  </si>
  <si>
    <t>шницель</t>
  </si>
  <si>
    <t>горошек зеленый консервированный</t>
  </si>
  <si>
    <t>День(1)</t>
  </si>
  <si>
    <t>каша вязкая с маслом и сахаром,молочная манная</t>
  </si>
  <si>
    <t>булочка к чаю</t>
  </si>
  <si>
    <t>День(2)</t>
  </si>
  <si>
    <t>пельмени с заправкой (смет. сл. масло)</t>
  </si>
  <si>
    <t>День(3)</t>
  </si>
  <si>
    <t>картофельное пюре</t>
  </si>
  <si>
    <t>котлета мясная</t>
  </si>
  <si>
    <t>День(4)</t>
  </si>
  <si>
    <t>блины с начинкой (сгущенка)</t>
  </si>
  <si>
    <t>2024-04-11</t>
  </si>
  <si>
    <t>2024-04-12</t>
  </si>
  <si>
    <t>2024-05-02</t>
  </si>
  <si>
    <t>2024-05-03</t>
  </si>
  <si>
    <t>2024-05-06</t>
  </si>
  <si>
    <t>2024-05-07</t>
  </si>
  <si>
    <t>2024-05-08</t>
  </si>
  <si>
    <t>2024-05-13</t>
  </si>
  <si>
    <t>2024-05-14</t>
  </si>
  <si>
    <t>2024-05-15</t>
  </si>
  <si>
    <t>2024-05-16</t>
  </si>
  <si>
    <t>2024-05-17</t>
  </si>
  <si>
    <t>2024-05-20</t>
  </si>
  <si>
    <t>2024-05-21</t>
  </si>
  <si>
    <t>2024-05-22</t>
  </si>
  <si>
    <t>2024-05-23</t>
  </si>
  <si>
    <t>2024-05-24</t>
  </si>
  <si>
    <t>2024-05-25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</si>
</sst>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2">
      <c r="A1" t="s">
        <v>0</v>
      </c>
      <c r="B1" s="55" t="s">
        <v>26</v>
      </c>
      <c r="C1" s="56"/>
      <c r="D1" s="57"/>
      <c r="E1" t="s">
        <v>20</v>
      </c>
      <c r="F1" s="19"/>
      <c r="G1" s="53"/>
      <c r="H1" s="53"/>
      <c r="I1" s="53" t="s">
        <v>33</v>
      </c>
      <c r="J1" s="33" t="s">
        <v>77</v>
      </c>
      <c r="K1" s="53"/>
      <c r="L1" s="53"/>
    </row>
    <row r="2" spans="1:12" ht="15.75" thickBot="1">
      <c r="G2" s="53"/>
      <c r="H2" s="53"/>
      <c r="I2" s="53"/>
      <c r="J2" s="53"/>
      <c r="K2" s="53"/>
      <c r="L2" s="53"/>
    </row>
    <row r="3" spans="1:12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2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2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2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2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2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2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2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2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2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2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2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2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2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25</v>
      </c>
      <c r="J1" s="33" t="s">
        <v>76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7" sqref="D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58</v>
      </c>
      <c r="J1" s="33" t="s">
        <v>75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K10" sqref="K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55</v>
      </c>
      <c r="J1" s="33" t="s">
        <v>74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53</v>
      </c>
      <c r="J1" s="33" t="s">
        <v>73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50</v>
      </c>
      <c r="J1" s="33" t="s">
        <v>72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47</v>
      </c>
      <c r="J1" s="33" t="s">
        <v>71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45</v>
      </c>
      <c r="J1" s="54" t="s">
        <v>70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1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1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1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1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1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G1" s="53"/>
      <c r="H1" s="53"/>
      <c r="I1" s="53" t="s">
        <v>42</v>
      </c>
      <c r="J1" s="54" t="s">
        <v>69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1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1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1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1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1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38</v>
      </c>
      <c r="J1" s="54" t="s">
        <v>68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1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1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1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1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1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  <col min="11" max="11" width="9.140625" style="53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G1" s="53"/>
      <c r="H1" s="53"/>
      <c r="I1" s="53" t="s">
        <v>33</v>
      </c>
      <c r="J1" s="54" t="s">
        <v>67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7"/>
  </sheetPr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25</v>
      </c>
      <c r="J1" s="33" t="s">
        <v>61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7"/>
  </sheetPr>
  <dimension ref="A1:J22"/>
  <sheetViews>
    <sheetView workbookViewId="0">
      <selection sqref="A1:K2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58</v>
      </c>
      <c r="J1" s="33" t="s">
        <v>60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L13" sqref="L1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55</v>
      </c>
      <c r="J1" s="33" t="s">
        <v>66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" sqref="D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53</v>
      </c>
      <c r="J1" s="33" t="s">
        <v>65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50</v>
      </c>
      <c r="J1" s="33" t="s">
        <v>64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47</v>
      </c>
      <c r="J1" s="33" t="s">
        <v>63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45</v>
      </c>
      <c r="J1" s="33" t="s">
        <v>62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25.05.24</vt:lpstr>
      <vt:lpstr>24.05.24</vt:lpstr>
      <vt:lpstr>23.05.24</vt:lpstr>
      <vt:lpstr>22.05.24</vt:lpstr>
      <vt:lpstr>21.05.24</vt:lpstr>
      <vt:lpstr>20.05.24</vt:lpstr>
      <vt:lpstr>17.05.24</vt:lpstr>
      <vt:lpstr>16.05.24</vt:lpstr>
      <vt:lpstr>15.05.24</vt:lpstr>
      <vt:lpstr>14.05.24</vt:lpstr>
      <vt:lpstr>13.05.24</vt:lpstr>
      <vt:lpstr>12.04.2024</vt:lpstr>
      <vt:lpstr>11.04.2024</vt:lpstr>
      <vt:lpstr>08.05.24</vt:lpstr>
      <vt:lpstr>07.05.24</vt:lpstr>
      <vt:lpstr>06.05.24</vt:lpstr>
      <vt:lpstr>03.05.24</vt:lpstr>
      <vt:lpstr>02.05.24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2024-04-30T11:26:03Z</dcterms:modified>
</cp:coreProperties>
</file>